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03\OneDrive - 新島村教育委員会\デスクトップ\"/>
    </mc:Choice>
  </mc:AlternateContent>
  <xr:revisionPtr revIDLastSave="0" documentId="13_ncr:1_{2298656A-CB46-46FD-A591-566CF4639B71}" xr6:coauthVersionLast="47" xr6:coauthVersionMax="47" xr10:uidLastSave="{00000000-0000-0000-0000-000000000000}"/>
  <bookViews>
    <workbookView xWindow="-108" yWindow="-108" windowWidth="23256" windowHeight="12456" xr2:uid="{62245482-A85A-4014-B68A-754C5CE3844D}"/>
  </bookViews>
  <sheets>
    <sheet name="発育記録" sheetId="2" r:id="rId1"/>
    <sheet name="資料" sheetId="1" r:id="rId2"/>
  </sheets>
  <definedNames>
    <definedName name="_xlnm._FilterDatabase" localSheetId="1" hidden="1">資料!$B$2:$E$8</definedName>
    <definedName name="_xlnm.Print_Area" localSheetId="0">発育記録!$B$1:$AC$23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<sst xmlns="http://schemas.openxmlformats.org/spreadsheetml/2006/main" count="69" uniqueCount="43">
  <si>
    <t>発育記録表</t>
    <rPh sb="0" eb="2">
      <t>ハツイク</t>
    </rPh>
    <rPh sb="2" eb="4">
      <t>キロク</t>
    </rPh>
    <rPh sb="4" eb="5">
      <t>ヒョウ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</si>
  <si>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</si>
  <si>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</si>
  <si>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</si>
  <si>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小4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</si>
  <si>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</si>
  <si>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</si>
  <si>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</si>
  <si>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</si>
  <si>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</si>
  <si>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日付</t>
    <rPh sb="0" eb="2">
      <t>ヒヅケ</t>
    </rPh>
    <phoneticPr fontId="1"/>
  </si>
  <si>
    <t>4月</t>
    <rPh sb="1" eb="2">
      <t>ガツ</t>
    </rPh>
    <phoneticPr fontId="1"/>
  </si>
  <si>
    <t>9月</t>
    <rPh sb="1" eb="2">
      <t>ガツ</t>
    </rPh>
    <phoneticPr fontId="1"/>
  </si>
  <si>
    <t>1月</t>
    <rPh sb="1" eb="2">
      <t>ガツ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</si>
  <si>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</si>
  <si>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</si>
  <si>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※気になる点がある場合は、学校や医療機関にご相談ください。</t>
  </si>
  <si>
    <t>分類</t>
  </si>
  <si>
    <t>サイト名</t>
  </si>
  <si>
    <t>内　容</t>
    <phoneticPr fontId="1"/>
  </si>
  <si>
    <t>URL</t>
  </si>
  <si>
    <t>成長曲線</t>
  </si>
  <si>
    <t>日本小児内分泌学会成長曲線・標準値</t>
  </si>
  <si>
    <t>日本人の子どものデータをもとにした、身長・体重・BMIの成長曲線です。お子さんの成長が、同年代の中でどのあたりに位置するかを見ることができます。</t>
  </si>
  <si>
    <t>https://jspe.umin.jp/medical/chart_dl.html</t>
  </si>
  <si>
    <t>日本小児内分泌学会体格の評価</t>
  </si>
  <si>
    <t>成長曲線や標準値の見方について、医師向け資料をもとに解説しています。数値の意味を知りたいときの参考になります。</t>
  </si>
  <si>
    <t>https://jspe.umin.jp/medical/taikaku.html</t>
  </si>
  <si>
    <t>学校保健ポータル成長曲線とは</t>
  </si>
  <si>
    <t>成長曲線の意味や見方を、保護者向けに分かりやすく解説しています。初めて見る方にもおすすめです。</t>
    <phoneticPr fontId="1"/>
  </si>
  <si>
    <t>https://www.gakkohoken.jp/special/archives/199</t>
  </si>
  <si>
    <t>肥満度</t>
  </si>
  <si>
    <t>カシオ計算サイト子どもの肥満度計算</t>
  </si>
  <si>
    <t>身長と体重を入力すると、カウプ指数やローレル指数を自動で計算できます。体格の目安を知る参考になります。</t>
  </si>
  <si>
    <t>https://keisan.casio.jp/exec/system/1161228729</t>
  </si>
  <si>
    <t>平均値</t>
  </si>
  <si>
    <t>すくのっぽ平均身長・体重</t>
  </si>
  <si>
    <t>年齢ごとの平均身長・体重を一覧で確認できます。男女別のデータがあり、目安として比べることができます。</t>
  </si>
  <si>
    <t>https://www.suku-noppo.jp/data/average_weight_boy.html</t>
  </si>
  <si>
    <t>国の資料</t>
  </si>
  <si>
    <t>厚生労働省乳幼児身体発育調査</t>
  </si>
  <si>
    <t>国が実施した身体発育調査の結果です。乳幼児期の成長の参考資料として利用できます。</t>
  </si>
  <si>
    <t>https://www.mhlw.go.jp/stf/shingi/2r9852000001oujo-att/2r9852000001ow18.pdf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</si>
</sst>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Meiryo UI"/>
      <family val="3"/>
      <charset val="128"/>
    </font>
    <font>
      <b/>
      <sz val="16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/>
    </xf>
    <xf numFmtId="176" fontId="8" fillId="2" borderId="8" xfId="0" applyNumberFormat="1" applyFont="1" applyFill="1" applyBorder="1" applyAlignment="1">
      <alignment horizontal="center" vertical="center"/>
    </xf>
    <xf numFmtId="176" fontId="8" fillId="2" borderId="9" xfId="0" applyNumberFormat="1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18" xfId="0" applyNumberFormat="1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176" fontId="8" fillId="3" borderId="3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8" fillId="3" borderId="19" xfId="0" applyNumberFormat="1" applyFont="1" applyFill="1" applyBorder="1" applyAlignment="1">
      <alignment horizontal="center" vertical="center"/>
    </xf>
    <xf numFmtId="176" fontId="8" fillId="3" borderId="4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vertical="center" wrapText="1"/>
    </xf>
    <xf numFmtId="0" fontId="0" fillId="4" borderId="2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10" fillId="4" borderId="9" xfId="1" applyFill="1" applyBorder="1" applyAlignment="1">
      <alignment vertical="center" wrapText="1"/>
    </xf>
    <xf numFmtId="0" fontId="10" fillId="4" borderId="20" xfId="1" applyFill="1" applyBorder="1" applyAlignment="1">
      <alignment vertical="center" wrapText="1"/>
    </xf>
    <xf numFmtId="0" fontId="10" fillId="3" borderId="20" xfId="1" applyFill="1" applyBorder="1" applyAlignment="1">
      <alignment vertical="center" wrapText="1"/>
    </xf>
    <xf numFmtId="0" fontId="10" fillId="3" borderId="3" xfId="1" applyFill="1" applyBorder="1" applyAlignment="1">
      <alignment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vertical="center" wrapText="1"/>
    </xf>
    <xf numFmtId="0" fontId="9" fillId="4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3" fillId="0" borderId="0" xfId="0" applyFon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4" borderId="27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発育記録!$C$3:$AC$3</c:f>
              <c:strCache>
                <c:ptCount val="27"/>
                <c:pt idx="0">
                  <c:v>4月</c:v>
                </c:pt>
                <c:pt idx="1">
                  <c:v>9月</c:v>
                </c:pt>
                <c:pt idx="2">
                  <c:v>1月</c:v>
                </c:pt>
                <c:pt idx="3">
                  <c:v>4月</c:v>
                </c:pt>
                <c:pt idx="4">
                  <c:v>9月</c:v>
                </c:pt>
                <c:pt idx="5">
                  <c:v>1月</c:v>
                </c:pt>
                <c:pt idx="6">
                  <c:v>4月</c:v>
                </c:pt>
                <c:pt idx="7">
                  <c:v>9月</c:v>
                </c:pt>
                <c:pt idx="8">
                  <c:v>1月</c:v>
                </c:pt>
                <c:pt idx="9">
                  <c:v>4月</c:v>
                </c:pt>
                <c:pt idx="10">
                  <c:v>9月</c:v>
                </c:pt>
                <c:pt idx="11">
                  <c:v>1月</c:v>
                </c:pt>
                <c:pt idx="12">
                  <c:v>4月</c:v>
                </c:pt>
                <c:pt idx="13">
                  <c:v>9月</c:v>
                </c:pt>
                <c:pt idx="14">
                  <c:v>1月</c:v>
                </c:pt>
                <c:pt idx="15">
                  <c:v>4月</c:v>
                </c:pt>
                <c:pt idx="16">
                  <c:v>9月</c:v>
                </c:pt>
                <c:pt idx="17">
                  <c:v>1月</c:v>
                </c:pt>
                <c:pt idx="18">
                  <c:v>4月</c:v>
                </c:pt>
                <c:pt idx="19">
                  <c:v>9月</c:v>
                </c:pt>
                <c:pt idx="20">
                  <c:v>1月</c:v>
                </c:pt>
                <c:pt idx="21">
                  <c:v>4月</c:v>
                </c:pt>
                <c:pt idx="22">
                  <c:v>9月</c:v>
                </c:pt>
                <c:pt idx="23">
                  <c:v>1月</c:v>
                </c:pt>
                <c:pt idx="24">
                  <c:v>4月</c:v>
                </c:pt>
                <c:pt idx="25">
                  <c:v>9月</c:v>
                </c:pt>
                <c:pt idx="26">
                  <c:v>1月</c:v>
                </c:pt>
              </c:strCache>
            </c:strRef>
          </c:cat>
          <c:val>
            <c:numRef>
              <c:f>[1]Sheet1!#REF!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0-4972-BFAA-38227D02FB9E}"/>
            </c:ext>
          </c:extLst>
        </c:ser>
        <c:ser>
          <c:idx val="1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発育記録!$C$3:$AC$3</c:f>
              <c:strCache>
                <c:ptCount val="27"/>
                <c:pt idx="0">
                  <c:v>4月</c:v>
                </c:pt>
                <c:pt idx="1">
                  <c:v>9月</c:v>
                </c:pt>
                <c:pt idx="2">
                  <c:v>1月</c:v>
                </c:pt>
                <c:pt idx="3">
                  <c:v>4月</c:v>
                </c:pt>
                <c:pt idx="4">
                  <c:v>9月</c:v>
                </c:pt>
                <c:pt idx="5">
                  <c:v>1月</c:v>
                </c:pt>
                <c:pt idx="6">
                  <c:v>4月</c:v>
                </c:pt>
                <c:pt idx="7">
                  <c:v>9月</c:v>
                </c:pt>
                <c:pt idx="8">
                  <c:v>1月</c:v>
                </c:pt>
                <c:pt idx="9">
                  <c:v>4月</c:v>
                </c:pt>
                <c:pt idx="10">
                  <c:v>9月</c:v>
                </c:pt>
                <c:pt idx="11">
                  <c:v>1月</c:v>
                </c:pt>
                <c:pt idx="12">
                  <c:v>4月</c:v>
                </c:pt>
                <c:pt idx="13">
                  <c:v>9月</c:v>
                </c:pt>
                <c:pt idx="14">
                  <c:v>1月</c:v>
                </c:pt>
                <c:pt idx="15">
                  <c:v>4月</c:v>
                </c:pt>
                <c:pt idx="16">
                  <c:v>9月</c:v>
                </c:pt>
                <c:pt idx="17">
                  <c:v>1月</c:v>
                </c:pt>
                <c:pt idx="18">
                  <c:v>4月</c:v>
                </c:pt>
                <c:pt idx="19">
                  <c:v>9月</c:v>
                </c:pt>
                <c:pt idx="20">
                  <c:v>1月</c:v>
                </c:pt>
                <c:pt idx="21">
                  <c:v>4月</c:v>
                </c:pt>
                <c:pt idx="22">
                  <c:v>9月</c:v>
                </c:pt>
                <c:pt idx="23">
                  <c:v>1月</c:v>
                </c:pt>
                <c:pt idx="24">
                  <c:v>4月</c:v>
                </c:pt>
                <c:pt idx="25">
                  <c:v>9月</c:v>
                </c:pt>
                <c:pt idx="26">
                  <c:v>1月</c:v>
                </c:pt>
              </c:strCache>
            </c:strRef>
          </c:cat>
          <c:val>
            <c:numRef>
              <c:f>発育記録!$C$4:$AC$4</c:f>
              <c:numCache>
                <c:formatCode>0.0_ </c:formatCode>
                <c:ptCount val="2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0-4972-BFAA-38227D02FB9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発育記録!$C$3:$AC$3</c:f>
              <c:strCache>
                <c:ptCount val="27"/>
                <c:pt idx="0">
                  <c:v>4月</c:v>
                </c:pt>
                <c:pt idx="1">
                  <c:v>9月</c:v>
                </c:pt>
                <c:pt idx="2">
                  <c:v>1月</c:v>
                </c:pt>
                <c:pt idx="3">
                  <c:v>4月</c:v>
                </c:pt>
                <c:pt idx="4">
                  <c:v>9月</c:v>
                </c:pt>
                <c:pt idx="5">
                  <c:v>1月</c:v>
                </c:pt>
                <c:pt idx="6">
                  <c:v>4月</c:v>
                </c:pt>
                <c:pt idx="7">
                  <c:v>9月</c:v>
                </c:pt>
                <c:pt idx="8">
                  <c:v>1月</c:v>
                </c:pt>
                <c:pt idx="9">
                  <c:v>4月</c:v>
                </c:pt>
                <c:pt idx="10">
                  <c:v>9月</c:v>
                </c:pt>
                <c:pt idx="11">
                  <c:v>1月</c:v>
                </c:pt>
                <c:pt idx="12">
                  <c:v>4月</c:v>
                </c:pt>
                <c:pt idx="13">
                  <c:v>9月</c:v>
                </c:pt>
                <c:pt idx="14">
                  <c:v>1月</c:v>
                </c:pt>
                <c:pt idx="15">
                  <c:v>4月</c:v>
                </c:pt>
                <c:pt idx="16">
                  <c:v>9月</c:v>
                </c:pt>
                <c:pt idx="17">
                  <c:v>1月</c:v>
                </c:pt>
                <c:pt idx="18">
                  <c:v>4月</c:v>
                </c:pt>
                <c:pt idx="19">
                  <c:v>9月</c:v>
                </c:pt>
                <c:pt idx="20">
                  <c:v>1月</c:v>
                </c:pt>
                <c:pt idx="21">
                  <c:v>4月</c:v>
                </c:pt>
                <c:pt idx="22">
                  <c:v>9月</c:v>
                </c:pt>
                <c:pt idx="23">
                  <c:v>1月</c:v>
                </c:pt>
                <c:pt idx="24">
                  <c:v>4月</c:v>
                </c:pt>
                <c:pt idx="25">
                  <c:v>9月</c:v>
                </c:pt>
                <c:pt idx="26">
                  <c:v>1月</c:v>
                </c:pt>
              </c:strCache>
            </c:strRef>
          </c:cat>
          <c:val>
            <c:numRef>
              <c:f>[1]Sheet1!#REF!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0-4972-BFAA-38227D02FB9E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発育記録!$C$3:$AC$3</c:f>
              <c:strCache>
                <c:ptCount val="27"/>
                <c:pt idx="0">
                  <c:v>4月</c:v>
                </c:pt>
                <c:pt idx="1">
                  <c:v>9月</c:v>
                </c:pt>
                <c:pt idx="2">
                  <c:v>1月</c:v>
                </c:pt>
                <c:pt idx="3">
                  <c:v>4月</c:v>
                </c:pt>
                <c:pt idx="4">
                  <c:v>9月</c:v>
                </c:pt>
                <c:pt idx="5">
                  <c:v>1月</c:v>
                </c:pt>
                <c:pt idx="6">
                  <c:v>4月</c:v>
                </c:pt>
                <c:pt idx="7">
                  <c:v>9月</c:v>
                </c:pt>
                <c:pt idx="8">
                  <c:v>1月</c:v>
                </c:pt>
                <c:pt idx="9">
                  <c:v>4月</c:v>
                </c:pt>
                <c:pt idx="10">
                  <c:v>9月</c:v>
                </c:pt>
                <c:pt idx="11">
                  <c:v>1月</c:v>
                </c:pt>
                <c:pt idx="12">
                  <c:v>4月</c:v>
                </c:pt>
                <c:pt idx="13">
                  <c:v>9月</c:v>
                </c:pt>
                <c:pt idx="14">
                  <c:v>1月</c:v>
                </c:pt>
                <c:pt idx="15">
                  <c:v>4月</c:v>
                </c:pt>
                <c:pt idx="16">
                  <c:v>9月</c:v>
                </c:pt>
                <c:pt idx="17">
                  <c:v>1月</c:v>
                </c:pt>
                <c:pt idx="18">
                  <c:v>4月</c:v>
                </c:pt>
                <c:pt idx="19">
                  <c:v>9月</c:v>
                </c:pt>
                <c:pt idx="20">
                  <c:v>1月</c:v>
                </c:pt>
                <c:pt idx="21">
                  <c:v>4月</c:v>
                </c:pt>
                <c:pt idx="22">
                  <c:v>9月</c:v>
                </c:pt>
                <c:pt idx="23">
                  <c:v>1月</c:v>
                </c:pt>
                <c:pt idx="24">
                  <c:v>4月</c:v>
                </c:pt>
                <c:pt idx="25">
                  <c:v>9月</c:v>
                </c:pt>
                <c:pt idx="26">
                  <c:v>1月</c:v>
                </c:pt>
              </c:strCache>
            </c:strRef>
          </c:cat>
          <c:val>
            <c:numRef>
              <c:f>発育記録!$C$5:$AC$5</c:f>
              <c:numCache>
                <c:formatCode>0.0_ </c:formatCode>
                <c:ptCount val="2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10-4972-BFAA-38227D02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660912"/>
        <c:axId val="654654072"/>
      </c:lineChart>
      <c:catAx>
        <c:axId val="654660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4654072"/>
        <c:crosses val="autoZero"/>
        <c:auto val="1"/>
        <c:lblAlgn val="ctr"/>
        <c:lblOffset val="100"/>
        <c:noMultiLvlLbl val="0"/>
      </c:catAx>
      <c:valAx>
        <c:axId val="654654072"/>
        <c:scaling>
          <c:orientation val="minMax"/>
          <c:max val="18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46609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5</xdr:row>
      <xdr:rowOff>123824</xdr:rowOff>
    </xdr:from>
    <xdr:to>
      <xdr:col>29</xdr:col>
      <xdr:colOff>0</xdr:colOff>
      <xdr:row>22</xdr:row>
      <xdr:rowOff>167640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125909D-9B09-4FCD-9432-39561A588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175261</xdr:colOff>
      <xdr:row>25</xdr:row>
      <xdr:rowOff>105879</xdr:rowOff>
    </xdr:from>
    <xdr:to>
      <xdr:col>13</xdr:col>
      <xdr:colOff>327259</xdr:colOff>
      <xdr:row>25</xdr:row>
      <xdr:rowOff>107483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F84C4E8-7A60-4BA3-B12E-ADD71569C195}"/>
            </a:ext>
          </a:extLst>
        </xdr:cNvPr>
        <xdr:cNvCxnSpPr/>
      </xdr:nvCxnSpPr>
      <xdr:spPr>
        <a:xfrm flipH="1" flipV="1">
          <a:off x="4015741" y="5462739"/>
          <a:ext cx="1317858" cy="1604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228601</xdr:colOff>
      <xdr:row>25</xdr:row>
      <xdr:rowOff>105879</xdr:rowOff>
    </xdr:from>
    <xdr:to>
      <xdr:col>20</xdr:col>
      <xdr:colOff>380599</xdr:colOff>
      <xdr:row>25</xdr:row>
      <xdr:rowOff>107483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3259CD5C-2143-44F7-9C1E-9F22056F9441}"/>
            </a:ext>
          </a:extLst>
        </xdr:cNvPr>
        <xdr:cNvCxnSpPr/>
      </xdr:nvCxnSpPr>
      <xdr:spPr>
        <a:xfrm flipH="1" flipV="1">
          <a:off x="6789421" y="5462739"/>
          <a:ext cx="1317858" cy="1604"/>
        </a:xfrm>
        <a:prstGeom prst="line">
          <a:avLst/>
        </a:prstGeom>
        <a:ln w="28575"/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keisan.casio.jp/exec/system/1161228729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jspe.umin.jp/medical/taikaku.html" TargetMode="External"/><Relationship Id="rId1" Type="http://schemas.openxmlformats.org/officeDocument/2006/relationships/hyperlink" Target="https://jspe.umin.jp/medical/chart_dl.html" TargetMode="External"/><Relationship Id="rId6" Type="http://schemas.openxmlformats.org/officeDocument/2006/relationships/hyperlink" Target="https://www.gakkohoken.jp/special/archives/199" TargetMode="External"/><Relationship Id="rId5" Type="http://schemas.openxmlformats.org/officeDocument/2006/relationships/hyperlink" Target="https://www.mhlw.go.jp/stf/shingi/2r9852000001oujo-att/2r9852000001ow18.pdf" TargetMode="External"/><Relationship Id="rId4" Type="http://schemas.openxmlformats.org/officeDocument/2006/relationships/hyperlink" Target="https://www.suku-noppo.jp/data/average_weight_boy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D218A-048E-4689-A574-FD50FA7C2BEF}">
  <sheetPr>
    <tabColor theme="7" tint="0.79998168889431442"/>
  </sheetPr>
  <dimension ref="B1:AC28"/>
  <sheetViews>
    <sheetView showGridLines="0" tabSelected="1" zoomScaleNormal="100" workbookViewId="0">
      <selection activeCell="C4" sqref="C4"/>
    </sheetView>
  </sheetViews>
  <sheetFormatPr defaultColWidth="9" defaultRowHeight="15" x14ac:dyDescent="0.45"/>
  <cols>
    <col min="1" max="1" width="3.5" style="1" customWidth="1"/>
    <col min="2" max="29" width="6.09765625" style="1" customWidth="1"/>
    <col min="30" max="16384" width="9" style="1"/>
  </cols>
  <sheetData>
    <row r="1" spans="2:29" ht="26.4" customHeight="1" thickBot="1" x14ac:dyDescent="0.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2:29" ht="18.600000000000001" customHeight="1" thickBot="1" x14ac:dyDescent="0.5">
      <c r="B2" s="2"/>
      <c r="C2" s="44" t="s">
        <v>1</v>
      </c>
      <c r="D2" s="45"/>
      <c r="E2" s="46"/>
      <c r="F2" s="44" t="s">
        <v>2</v>
      </c>
      <c r="G2" s="45"/>
      <c r="H2" s="45"/>
      <c r="I2" s="44" t="s">
        <v>3</v>
      </c>
      <c r="J2" s="45"/>
      <c r="K2" s="46"/>
      <c r="L2" s="45" t="s">
        <v>4</v>
      </c>
      <c r="M2" s="45"/>
      <c r="N2" s="45"/>
      <c r="O2" s="44" t="s">
        <v>5</v>
      </c>
      <c r="P2" s="45"/>
      <c r="Q2" s="46"/>
      <c r="R2" s="44" t="s">
        <v>6</v>
      </c>
      <c r="S2" s="45"/>
      <c r="T2" s="46"/>
      <c r="U2" s="44" t="s">
        <v>7</v>
      </c>
      <c r="V2" s="45"/>
      <c r="W2" s="45"/>
      <c r="X2" s="44" t="s">
        <v>8</v>
      </c>
      <c r="Y2" s="45"/>
      <c r="Z2" s="46"/>
      <c r="AA2" s="44" t="s">
        <v>9</v>
      </c>
      <c r="AB2" s="45"/>
      <c r="AC2" s="46"/>
    </row>
    <row r="3" spans="2:29" ht="18" customHeight="1" thickBot="1" x14ac:dyDescent="0.5">
      <c r="B3" s="3" t="s">
        <v>10</v>
      </c>
      <c r="C3" s="4" t="s">
        <v>11</v>
      </c>
      <c r="D3" s="5" t="s">
        <v>12</v>
      </c>
      <c r="E3" s="6" t="s">
        <v>13</v>
      </c>
      <c r="F3" s="4" t="s">
        <v>11</v>
      </c>
      <c r="G3" s="5" t="s">
        <v>12</v>
      </c>
      <c r="H3" s="6" t="s">
        <v>13</v>
      </c>
      <c r="I3" s="4" t="s">
        <v>11</v>
      </c>
      <c r="J3" s="5" t="s">
        <v>12</v>
      </c>
      <c r="K3" s="6" t="s">
        <v>13</v>
      </c>
      <c r="L3" s="4" t="s">
        <v>11</v>
      </c>
      <c r="M3" s="5" t="s">
        <v>12</v>
      </c>
      <c r="N3" s="6" t="s">
        <v>13</v>
      </c>
      <c r="O3" s="4" t="s">
        <v>11</v>
      </c>
      <c r="P3" s="5" t="s">
        <v>12</v>
      </c>
      <c r="Q3" s="6" t="s">
        <v>13</v>
      </c>
      <c r="R3" s="4" t="s">
        <v>11</v>
      </c>
      <c r="S3" s="5" t="s">
        <v>12</v>
      </c>
      <c r="T3" s="6" t="s">
        <v>13</v>
      </c>
      <c r="U3" s="4" t="s">
        <v>11</v>
      </c>
      <c r="V3" s="5" t="s">
        <v>12</v>
      </c>
      <c r="W3" s="6" t="s">
        <v>13</v>
      </c>
      <c r="X3" s="4" t="s">
        <v>11</v>
      </c>
      <c r="Y3" s="5" t="s">
        <v>12</v>
      </c>
      <c r="Z3" s="6" t="s">
        <v>13</v>
      </c>
      <c r="AA3" s="4" t="s">
        <v>11</v>
      </c>
      <c r="AB3" s="5" t="s">
        <v>12</v>
      </c>
      <c r="AC3" s="6" t="s">
        <v>13</v>
      </c>
    </row>
    <row r="4" spans="2:29" ht="29.4" customHeight="1" thickTop="1" x14ac:dyDescent="0.45">
      <c r="B4" s="7" t="s">
        <v>14</v>
      </c>
      <c r="C4" s="8"/>
      <c r="D4" s="9"/>
      <c r="E4" s="10"/>
      <c r="F4" s="11"/>
      <c r="G4" s="9"/>
      <c r="H4" s="12"/>
      <c r="I4" s="8"/>
      <c r="J4" s="9"/>
      <c r="K4" s="10"/>
      <c r="L4" s="11"/>
      <c r="M4" s="9"/>
      <c r="N4" s="12"/>
      <c r="O4" s="8"/>
      <c r="P4" s="9"/>
      <c r="Q4" s="10"/>
      <c r="R4" s="8"/>
      <c r="S4" s="9"/>
      <c r="T4" s="10"/>
      <c r="U4" s="8"/>
      <c r="V4" s="12"/>
      <c r="W4" s="12"/>
      <c r="X4" s="13"/>
      <c r="Y4" s="9"/>
      <c r="Z4" s="10"/>
      <c r="AA4" s="8"/>
      <c r="AB4" s="9"/>
      <c r="AC4" s="10"/>
    </row>
    <row r="5" spans="2:29" ht="29.4" customHeight="1" thickBot="1" x14ac:dyDescent="0.5">
      <c r="B5" s="14" t="s">
        <v>15</v>
      </c>
      <c r="C5" s="15"/>
      <c r="D5" s="16"/>
      <c r="E5" s="17"/>
      <c r="F5" s="18"/>
      <c r="G5" s="16"/>
      <c r="H5" s="19"/>
      <c r="I5" s="15"/>
      <c r="J5" s="16"/>
      <c r="K5" s="17"/>
      <c r="L5" s="18"/>
      <c r="M5" s="16"/>
      <c r="N5" s="19"/>
      <c r="O5" s="15"/>
      <c r="P5" s="16"/>
      <c r="Q5" s="17"/>
      <c r="R5" s="15"/>
      <c r="S5" s="16"/>
      <c r="T5" s="17"/>
      <c r="U5" s="15"/>
      <c r="V5" s="19"/>
      <c r="W5" s="19"/>
      <c r="X5" s="20"/>
      <c r="Y5" s="16"/>
      <c r="Z5" s="17"/>
      <c r="AA5" s="15"/>
      <c r="AB5" s="16"/>
      <c r="AC5" s="17"/>
    </row>
    <row r="26" spans="2:22" x14ac:dyDescent="0.45">
      <c r="O26" s="1" t="s">
        <v>14</v>
      </c>
      <c r="V26" s="1" t="s">
        <v>15</v>
      </c>
    </row>
    <row r="28" spans="2:22" ht="26.4" x14ac:dyDescent="0.45">
      <c r="B28" s="39" t="s">
        <v>16</v>
      </c>
      <c r="C28" s="37"/>
      <c r="D28" s="37"/>
      <c r="E28" s="37"/>
      <c r="F28" s="37"/>
      <c r="G28" s="37"/>
      <c r="H28" s="37"/>
      <c r="I28" s="37"/>
      <c r="J28" s="37"/>
      <c r="K28" s="38"/>
      <c r="L28" s="38"/>
    </row>
  </sheetData>
  <mergeCells count="10">
    <mergeCell ref="X2:Z2"/>
    <mergeCell ref="AA2:AC2"/>
    <mergeCell ref="B1:AC1"/>
    <mergeCell ref="F2:H2"/>
    <mergeCell ref="I2:K2"/>
    <mergeCell ref="L2:N2"/>
    <mergeCell ref="O2:Q2"/>
    <mergeCell ref="R2:T2"/>
    <mergeCell ref="C2:E2"/>
    <mergeCell ref="U2:W2"/>
  </mergeCells>
  <phoneticPr fontId="1"/>
  <printOptions horizontalCentered="1" verticalCentered="1"/>
  <pageMargins left="0.17" right="0.17" top="0.5" bottom="0.19" header="0.3" footer="0.12"/>
  <pageSetup paperSize="9" orientation="landscape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7779-C75C-4DC7-A603-A321FED0A3AA}">
  <sheetPr>
    <tabColor theme="9" tint="0.79998168889431442"/>
  </sheetPr>
  <dimension ref="B1:E8"/>
  <sheetViews>
    <sheetView topLeftCell="A13" workbookViewId="0">
      <selection activeCell="C4" sqref="C4"/>
    </sheetView>
  </sheetViews>
  <sheetFormatPr defaultRowHeight="18" x14ac:dyDescent="0.45"/>
  <cols>
    <col min="2" max="2" width="9" style="40" bestFit="1" customWidth="1"/>
    <col min="3" max="3" width="32" bestFit="1" customWidth="1"/>
    <col min="4" max="4" width="55.5" bestFit="1" customWidth="1"/>
    <col min="5" max="5" width="50.5" bestFit="1" customWidth="1"/>
  </cols>
  <sheetData>
    <row r="1" spans="2:5" ht="18.600000000000001" thickBot="1" x14ac:dyDescent="0.5"/>
    <row r="2" spans="2:5" ht="18.600000000000001" thickBot="1" x14ac:dyDescent="0.5">
      <c r="B2" s="36" t="s">
        <v>17</v>
      </c>
      <c r="C2" s="31" t="s">
        <v>18</v>
      </c>
      <c r="D2" s="21" t="s">
        <v>19</v>
      </c>
      <c r="E2" s="22" t="s">
        <v>20</v>
      </c>
    </row>
    <row r="3" spans="2:5" ht="56.4" customHeight="1" thickTop="1" x14ac:dyDescent="0.45">
      <c r="B3" s="48" t="s">
        <v>21</v>
      </c>
      <c r="C3" s="32" t="s">
        <v>22</v>
      </c>
      <c r="D3" s="26" t="s">
        <v>23</v>
      </c>
      <c r="E3" s="27" t="s">
        <v>24</v>
      </c>
    </row>
    <row r="4" spans="2:5" ht="56.4" customHeight="1" x14ac:dyDescent="0.45">
      <c r="B4" s="49"/>
      <c r="C4" s="33" t="s">
        <v>25</v>
      </c>
      <c r="D4" s="24" t="s">
        <v>26</v>
      </c>
      <c r="E4" s="28" t="s">
        <v>27</v>
      </c>
    </row>
    <row r="5" spans="2:5" ht="56.4" customHeight="1" x14ac:dyDescent="0.45">
      <c r="B5" s="50"/>
      <c r="C5" s="33" t="s">
        <v>28</v>
      </c>
      <c r="D5" s="24" t="s">
        <v>29</v>
      </c>
      <c r="E5" s="28" t="s">
        <v>30</v>
      </c>
    </row>
    <row r="6" spans="2:5" ht="56.4" customHeight="1" x14ac:dyDescent="0.45">
      <c r="B6" s="41" t="s">
        <v>31</v>
      </c>
      <c r="C6" s="34" t="s">
        <v>32</v>
      </c>
      <c r="D6" s="23" t="s">
        <v>33</v>
      </c>
      <c r="E6" s="29" t="s">
        <v>34</v>
      </c>
    </row>
    <row r="7" spans="2:5" ht="56.4" customHeight="1" x14ac:dyDescent="0.45">
      <c r="B7" s="42" t="s">
        <v>35</v>
      </c>
      <c r="C7" s="33" t="s">
        <v>36</v>
      </c>
      <c r="D7" s="24" t="s">
        <v>37</v>
      </c>
      <c r="E7" s="28" t="s">
        <v>38</v>
      </c>
    </row>
    <row r="8" spans="2:5" ht="56.4" customHeight="1" thickBot="1" x14ac:dyDescent="0.5">
      <c r="B8" s="43" t="s">
        <v>39</v>
      </c>
      <c r="C8" s="35" t="s">
        <v>40</v>
      </c>
      <c r="D8" s="25" t="s">
        <v>41</v>
      </c>
      <c r="E8" s="30" t="s">
        <v>42</v>
      </c>
    </row>
  </sheetData>
  <autoFilter ref="B2:E8" xr:uid="{6D367779-C75C-4DC7-A603-A321FED0A3AA}"/>
  <mergeCells count="1">
    <mergeCell ref="B3:B5"/>
  </mergeCells>
  <phoneticPr fontId="1"/>
  <hyperlinks>
    <hyperlink ref="E3" r:id="rId1" xr:uid="{148EEE7F-5AB0-42EF-9A03-C08E05F1E198}"/>
    <hyperlink ref="E4" r:id="rId2" xr:uid="{6C985BBD-BE75-4256-9FC2-42DD8420FB44}"/>
    <hyperlink ref="E6" r:id="rId3" xr:uid="{7402CA46-0022-4D71-BE01-A7A63964FE33}"/>
    <hyperlink ref="E7" r:id="rId4" xr:uid="{36E54664-FA6A-4E97-AB05-117DD92B2938}"/>
    <hyperlink ref="E8" r:id="rId5" xr:uid="{D52FEC29-625C-4F65-8534-6F003457FF38}"/>
    <hyperlink ref="E5" r:id="rId6" xr:uid="{4015F572-022A-46BB-B33D-8F8D45B4A587}"/>
  </hyperlink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発育記録</vt:lpstr>
      <vt:lpstr>資料</vt:lpstr>
      <vt:lpstr>発育記録!Print_Area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久下　隆太</dc:creator>
  <cp:keywords/>
  <dc:description/>
  <cp:lastModifiedBy>谷本　冴</cp:lastModifiedBy>
  <cp:revision/>
  <dcterms:created xsi:type="dcterms:W3CDTF">2025-12-16T02:14:04Z</dcterms:created>
  <dcterms:modified xsi:type="dcterms:W3CDTF">2026-04-02T09:12:31Z</dcterms:modified>
  <cp:category/>
  <cp:contentStatus/>
</cp:coreProperties>
</file>